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<sst xmlns="http://schemas.openxmlformats.org/spreadsheetml/2006/main" count="23" uniqueCount="23">
  <si>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</si>
  <si>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</si>
  <si>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</si>
  <si>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</si>
  <si>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</si>
  <si>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</si>
  <si>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</si>
  <si>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</si>
  <si>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</si>
  <si>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</si>
  <si>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</si>
  <si>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</si>
  <si>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</si>
  <si>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</si>
  <si>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</si>
  <si>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</si>
  <si>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на   13 сентября   2022 года</t>
  </si>
  <si>
    <t>Котлета рыбная</t>
  </si>
  <si>
    <t>Рис рассыпчатый</t>
  </si>
  <si>
    <t>Соус томатный</t>
  </si>
  <si>
    <t>Кампот из сухофруктов</t>
  </si>
  <si>
    <t>Салат из огурца с маслом растительным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</si>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</sst>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I16" sqref="I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16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20</v>
      </c>
    </row>
    <row r="12" spans="1:8" x14ac:dyDescent="0.25">
      <c r="A12" s="20">
        <v>2</v>
      </c>
      <c r="B12" s="21" t="s">
        <v>18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19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5.94</v>
      </c>
    </row>
    <row r="14" spans="1:8" x14ac:dyDescent="0.25">
      <c r="A14" s="20">
        <v>4</v>
      </c>
      <c r="B14" s="21" t="s">
        <v>20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5.84</v>
      </c>
    </row>
    <row r="15" spans="1:8" ht="26.25" x14ac:dyDescent="0.25">
      <c r="A15" s="20">
        <v>5</v>
      </c>
      <c r="B15" s="22" t="s">
        <v>21</v>
      </c>
      <c r="C15" s="16">
        <v>0.6</v>
      </c>
      <c r="D15" s="16">
        <v>3.6</v>
      </c>
      <c r="E15" s="16">
        <v>2.4</v>
      </c>
      <c r="F15" s="17">
        <v>44</v>
      </c>
      <c r="G15" s="17">
        <v>80</v>
      </c>
      <c r="H15" s="19">
        <v>5.57</v>
      </c>
    </row>
    <row r="16" spans="1:8" x14ac:dyDescent="0.25">
      <c r="A16" s="20">
        <v>6</v>
      </c>
      <c r="B16" s="22" t="s">
        <v>22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23.6</v>
      </c>
      <c r="D17" s="16">
        <f>SUM(D11:D16)</f>
        <v>11.45</v>
      </c>
      <c r="E17" s="16">
        <f>SUM(E11:E16)</f>
        <v>99.600000000000009</v>
      </c>
      <c r="F17" s="16">
        <f>SUM(F11:F16)</f>
        <v>597.89</v>
      </c>
      <c r="G17" s="17"/>
      <c r="H17" s="19">
        <f>SUM(H11:H16)</f>
        <v>55.92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2022-09-19T07:22:56Z</dcterms:modified>
</cp:coreProperties>
</file>