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<sst xmlns="http://schemas.openxmlformats.org/spreadsheetml/2006/main" count="22" uniqueCount="22">
  <si>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</si>
  <si>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</si>
  <si>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</si>
  <si>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</si>
  <si>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</si>
  <si>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</si>
  <si>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</si>
  <si>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</si>
  <si>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</si>
  <si>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</si>
  <si>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</si>
  <si>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</si>
  <si>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</si>
  <si>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</si>
  <si>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</si>
  <si>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</si>
  <si>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Котлета из мяса курицы п\к</t>
  </si>
  <si>
    <t>Гречка с овощами</t>
  </si>
  <si>
    <t>Соус томатный</t>
  </si>
  <si>
    <t>Компот из яблок и изюма</t>
  </si>
  <si>
    <t>Хлеб ржаной</t>
  </si>
  <si>
    <t>на   20 сентября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</si>
</sst>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J14" sqref="J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19.2</v>
      </c>
    </row>
    <row r="12" spans="1:8" x14ac:dyDescent="0.25">
      <c r="A12" s="20">
        <v>2</v>
      </c>
      <c r="B12" s="21" t="s">
        <v>17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18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19</v>
      </c>
      <c r="C14" s="16">
        <v>1</v>
      </c>
      <c r="D14" s="16">
        <v>0.05</v>
      </c>
      <c r="E14" s="16">
        <v>27.5</v>
      </c>
      <c r="F14" s="17">
        <v>110</v>
      </c>
      <c r="G14" s="17">
        <v>200</v>
      </c>
      <c r="H14" s="19">
        <v>4.0599999999999996</v>
      </c>
    </row>
    <row r="15" spans="1:8" x14ac:dyDescent="0.25">
      <c r="A15" s="20">
        <v>5</v>
      </c>
      <c r="B15" s="22" t="s">
        <v>20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/>
      <c r="B17" s="24" t="s">
        <v>15</v>
      </c>
      <c r="C17" s="16">
        <f>SUM(C11:C16)</f>
        <v>28.13</v>
      </c>
      <c r="D17" s="16">
        <f>SUM(D11:D16)</f>
        <v>30.25</v>
      </c>
      <c r="E17" s="16">
        <f>SUM(E11:E16)</f>
        <v>104.86999999999999</v>
      </c>
      <c r="F17" s="16">
        <f>SUM(F11:F16)</f>
        <v>749.89</v>
      </c>
      <c r="G17" s="17"/>
      <c r="H17" s="19">
        <f>SUM(H11:H16)</f>
        <v>43.96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2022-09-27T05:28:43Z</dcterms:modified>
</cp:coreProperties>
</file>