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<sst xmlns="http://schemas.openxmlformats.org/spreadsheetml/2006/main" count="20" uniqueCount="20">
  <si>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</si>
  <si>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</si>
  <si>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</si>
  <si>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</si>
  <si>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</si>
  <si>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</si>
  <si>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</si>
  <si>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</si>
  <si>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</si>
  <si>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</si>
  <si>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</si>
  <si>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</si>
  <si>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</si>
  <si>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</si>
  <si>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</si>
  <si>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</si>
  <si>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</si>
  <si>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Макароны с сыром</t>
  </si>
  <si>
    <t>Какао с молоком</t>
  </si>
  <si>
    <t>на   28 сентября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</si>
</sst>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13" sqref="A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18</v>
      </c>
      <c r="C12" s="16">
        <v>3.6</v>
      </c>
      <c r="D12" s="16">
        <v>2.7</v>
      </c>
      <c r="E12" s="16">
        <v>13.8</v>
      </c>
      <c r="F12" s="17">
        <v>93</v>
      </c>
      <c r="G12" s="25">
        <v>200</v>
      </c>
      <c r="H12" s="19">
        <v>8.48</v>
      </c>
    </row>
    <row r="13" spans="1:8" x14ac:dyDescent="0.25">
      <c r="A13" s="20">
        <v>3</v>
      </c>
      <c r="B13" s="22" t="s">
        <v>16</v>
      </c>
      <c r="C13" s="16">
        <v>3.3</v>
      </c>
      <c r="D13" s="16">
        <v>0.6</v>
      </c>
      <c r="E13" s="16">
        <v>16.7</v>
      </c>
      <c r="F13" s="17">
        <v>86.89</v>
      </c>
      <c r="G13" s="17">
        <v>50</v>
      </c>
      <c r="H13" s="19">
        <v>2.73</v>
      </c>
    </row>
    <row r="14" spans="1:8" x14ac:dyDescent="0.25">
      <c r="A14" s="23"/>
      <c r="B14" s="24" t="s">
        <v>15</v>
      </c>
      <c r="C14" s="16">
        <f>SUM(C11:C13)</f>
        <v>19.400000000000002</v>
      </c>
      <c r="D14" s="16">
        <f>SUM(D11:D13)</f>
        <v>23</v>
      </c>
      <c r="E14" s="16">
        <f>SUM(E11:E13)</f>
        <v>65.600000000000009</v>
      </c>
      <c r="F14" s="16">
        <f>SUM(F11:F13)</f>
        <v>552.89</v>
      </c>
      <c r="G14" s="17"/>
      <c r="H14" s="19">
        <f>SUM(H11:H13)</f>
        <v>31.900000000000002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2022-09-29T05:19:26Z</dcterms:modified>
</cp:coreProperties>
</file>