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<sst xmlns="http://schemas.openxmlformats.org/spreadsheetml/2006/main" count="22" uniqueCount="22">
  <si>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</si>
  <si>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</si>
  <si>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</si>
  <si>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</si>
  <si>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</si>
  <si>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</si>
  <si>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</si>
  <si>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</si>
  <si>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</si>
  <si>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</si>
  <si>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</si>
  <si>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</si>
  <si>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</si>
  <si>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</si>
  <si>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</si>
  <si>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</si>
  <si>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</si>
  <si>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</si>
  <si>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</si>
  <si>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маслом растительным</t>
  </si>
  <si>
    <t>на   30 сентября   2022 года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</si>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</sst>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3.8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60.49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8.1999999999999993</v>
      </c>
    </row>
    <row r="15" spans="1:8" x14ac:dyDescent="0.25">
      <c r="A15" s="19">
        <v>5</v>
      </c>
      <c r="B15" s="21" t="s">
        <v>21</v>
      </c>
      <c r="C15" s="15">
        <v>0.4</v>
      </c>
      <c r="D15" s="15">
        <v>0.4</v>
      </c>
      <c r="E15" s="15">
        <v>9.8000000000000007</v>
      </c>
      <c r="F15" s="16">
        <v>47</v>
      </c>
      <c r="G15" s="16">
        <v>137</v>
      </c>
      <c r="H15" s="18">
        <v>13.02</v>
      </c>
    </row>
    <row r="16" spans="1:8" x14ac:dyDescent="0.25">
      <c r="A16" s="19">
        <v>6</v>
      </c>
      <c r="B16" s="21"/>
      <c r="C16" s="15"/>
      <c r="D16" s="15"/>
      <c r="E16" s="15"/>
      <c r="F16" s="16"/>
      <c r="G16" s="16"/>
      <c r="H16" s="18"/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20.869999999999997</v>
      </c>
      <c r="D18" s="15">
        <f>SUM(D11:D17)</f>
        <v>27.83</v>
      </c>
      <c r="E18" s="15">
        <f>SUM(E11:E17)</f>
        <v>96.1</v>
      </c>
      <c r="F18" s="15">
        <f>SUM(F11:F17)</f>
        <v>732.89</v>
      </c>
      <c r="G18" s="16"/>
      <c r="H18" s="18">
        <f>SUM(H11:H17)</f>
        <v>88.24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2022-10-03T04:36:46Z</dcterms:modified>
</cp:coreProperties>
</file>