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<sst xmlns="http://schemas.openxmlformats.org/spreadsheetml/2006/main" count="22" uniqueCount="22">
  <si>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</si>
  <si>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</si>
  <si>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</si>
  <si>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</si>
  <si>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</si>
  <si>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</si>
  <si>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</si>
  <si>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</si>
  <si>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</si>
  <si>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</si>
  <si>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</si>
  <si>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</si>
  <si>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</si>
  <si>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</si>
  <si>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</si>
  <si>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</si>
  <si>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</si>
  <si>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</si>
  <si>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</si>
  <si>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Яблоко</t>
  </si>
  <si>
    <t>на   25 ноября   2022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</si>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</sst>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>
        <v>1</v>
      </c>
      <c r="D12" s="16">
        <v>0.2</v>
      </c>
      <c r="E12" s="16">
        <v>20.2</v>
      </c>
      <c r="F12" s="17">
        <v>92</v>
      </c>
      <c r="G12" s="25">
        <v>200</v>
      </c>
      <c r="H12" s="19">
        <v>9.5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1" t="s">
        <v>19</v>
      </c>
      <c r="C14" s="16">
        <v>0.96</v>
      </c>
      <c r="D14" s="16">
        <v>0.96</v>
      </c>
      <c r="E14" s="16">
        <v>23.52</v>
      </c>
      <c r="F14" s="17">
        <v>112.8</v>
      </c>
      <c r="G14" s="25">
        <v>240</v>
      </c>
      <c r="H14" s="19">
        <v>22.8</v>
      </c>
    </row>
    <row r="15" spans="1:8" x14ac:dyDescent="0.25">
      <c r="A15" s="20">
        <v>5</v>
      </c>
      <c r="B15" s="22" t="s">
        <v>21</v>
      </c>
      <c r="C15" s="16">
        <v>4.8600000000000003</v>
      </c>
      <c r="D15" s="16">
        <v>13.02</v>
      </c>
      <c r="E15" s="16">
        <v>35.880000000000003</v>
      </c>
      <c r="F15" s="17">
        <v>280.8</v>
      </c>
      <c r="G15" s="17">
        <v>60</v>
      </c>
      <c r="H15" s="19">
        <v>10.08</v>
      </c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25.12</v>
      </c>
      <c r="D17" s="16">
        <f>SUM(D11:D16)</f>
        <v>30.91</v>
      </c>
      <c r="E17" s="16">
        <f>SUM(E11:E16)</f>
        <v>112.57</v>
      </c>
      <c r="F17" s="16">
        <f>SUM(F11:F16)</f>
        <v>843.49</v>
      </c>
      <c r="G17" s="17"/>
      <c r="H17" s="19">
        <f>SUM(H11:H16)</f>
        <v>86.679999999999993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2022-11-25T10:02:37Z</dcterms:modified>
</cp:coreProperties>
</file>