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<sst xmlns="http://schemas.openxmlformats.org/spreadsheetml/2006/main" count="23" uniqueCount="23">
  <si>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</si>
  <si>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</si>
  <si>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</si>
  <si>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</si>
  <si>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</si>
  <si>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</si>
  <si>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</si>
  <si>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</si>
  <si>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</si>
  <si>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</si>
  <si>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</si>
  <si>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</si>
  <si>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</si>
  <si>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</si>
  <si>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</si>
  <si>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</si>
  <si>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Жаркое по домашнему</t>
  </si>
  <si>
    <t>Сок</t>
  </si>
  <si>
    <t>Хлеб ржаной</t>
  </si>
  <si>
    <t>на   08 декабря   2022 года</t>
  </si>
  <si>
    <t>Груша</t>
  </si>
  <si>
    <t>Печенье овсяное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</si>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</sst>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J17" sqref="J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17</v>
      </c>
      <c r="C12" s="16"/>
      <c r="D12" s="16"/>
      <c r="E12" s="16">
        <v>20</v>
      </c>
      <c r="F12" s="17">
        <v>90</v>
      </c>
      <c r="G12" s="25">
        <v>200</v>
      </c>
      <c r="H12" s="19">
        <v>19</v>
      </c>
    </row>
    <row r="13" spans="1:8" x14ac:dyDescent="0.25">
      <c r="A13" s="20">
        <v>3</v>
      </c>
      <c r="B13" s="21" t="s">
        <v>18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1" t="s">
        <v>20</v>
      </c>
      <c r="C14" s="16">
        <v>0.73</v>
      </c>
      <c r="D14" s="16">
        <v>0.55000000000000004</v>
      </c>
      <c r="E14" s="16">
        <v>18.850000000000001</v>
      </c>
      <c r="F14" s="17">
        <v>102.48</v>
      </c>
      <c r="G14" s="25">
        <v>183</v>
      </c>
      <c r="H14" s="19">
        <v>29</v>
      </c>
    </row>
    <row r="15" spans="1:8" x14ac:dyDescent="0.25">
      <c r="A15" s="20">
        <v>5</v>
      </c>
      <c r="B15" s="22" t="s">
        <v>21</v>
      </c>
      <c r="C15" s="16">
        <v>3.08</v>
      </c>
      <c r="D15" s="16">
        <v>6.6</v>
      </c>
      <c r="E15" s="16">
        <v>29.04</v>
      </c>
      <c r="F15" s="17">
        <v>189.2</v>
      </c>
      <c r="G15" s="17">
        <v>44</v>
      </c>
      <c r="H15" s="19">
        <v>7.31</v>
      </c>
    </row>
    <row r="16" spans="1:8" x14ac:dyDescent="0.25">
      <c r="A16" s="20">
        <v>6</v>
      </c>
      <c r="B16" s="22" t="s">
        <v>22</v>
      </c>
      <c r="C16" s="16">
        <v>1.2</v>
      </c>
      <c r="D16" s="16">
        <v>3.6</v>
      </c>
      <c r="E16" s="16">
        <v>8.8000000000000007</v>
      </c>
      <c r="F16" s="17">
        <v>72</v>
      </c>
      <c r="G16" s="17">
        <v>80</v>
      </c>
      <c r="H16" s="19">
        <v>5.8</v>
      </c>
    </row>
    <row r="17" spans="1:8" x14ac:dyDescent="0.25">
      <c r="A17" s="23"/>
      <c r="B17" s="24" t="s">
        <v>15</v>
      </c>
      <c r="C17" s="16">
        <f>SUM(C11:C16)</f>
        <v>23.31</v>
      </c>
      <c r="D17" s="16">
        <f>SUM(D11:D16)</f>
        <v>27.480000000000004</v>
      </c>
      <c r="E17" s="16">
        <f>SUM(E11:E16)</f>
        <v>109.65999999999998</v>
      </c>
      <c r="F17" s="16">
        <f>SUM(F11:F16)</f>
        <v>811.56999999999994</v>
      </c>
      <c r="G17" s="17"/>
      <c r="H17" s="19">
        <f>SUM(H11:H16)</f>
        <v>105.41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2022-12-08T11:59:46Z</dcterms:modified>
</cp:coreProperties>
</file>