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<sst xmlns="http://schemas.openxmlformats.org/spreadsheetml/2006/main" count="24" uniqueCount="24">
  <si>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</si>
  <si>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</si>
  <si>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</si>
  <si>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</si>
  <si>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</si>
  <si>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</si>
  <si>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</si>
  <si>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</si>
  <si>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</si>
  <si>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</si>
  <si>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</si>
  <si>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</si>
  <si>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</si>
  <si>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</si>
  <si>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</si>
  <si>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</si>
  <si>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</si>
  <si>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</si>
  <si>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</si>
  <si>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</si>
  <si>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</si>
  <si>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Яйцо отварное</t>
  </si>
  <si>
    <t>на   06 февраля   2023 года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</si>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</sst>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6" sqref="A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17</v>
      </c>
      <c r="H11" s="19">
        <v>14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19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20</v>
      </c>
      <c r="H13" s="19">
        <v>8.89</v>
      </c>
    </row>
    <row r="14" spans="1:8" x14ac:dyDescent="0.25">
      <c r="A14" s="20">
        <v>4</v>
      </c>
      <c r="B14" s="21" t="s">
        <v>23</v>
      </c>
      <c r="C14" s="16">
        <v>0.68</v>
      </c>
      <c r="D14" s="16">
        <v>0.51</v>
      </c>
      <c r="E14" s="16">
        <v>17.41</v>
      </c>
      <c r="F14" s="17">
        <v>94.64</v>
      </c>
      <c r="G14" s="25">
        <v>169</v>
      </c>
      <c r="H14" s="19">
        <v>30.5</v>
      </c>
    </row>
    <row r="15" spans="1:8" x14ac:dyDescent="0.25">
      <c r="A15" s="20">
        <v>5</v>
      </c>
      <c r="B15" s="22" t="s">
        <v>21</v>
      </c>
      <c r="C15" s="16">
        <v>7.8</v>
      </c>
      <c r="D15" s="16">
        <v>6.6</v>
      </c>
      <c r="E15" s="16">
        <v>0.66</v>
      </c>
      <c r="F15" s="17">
        <v>93</v>
      </c>
      <c r="G15" s="17">
        <v>60</v>
      </c>
      <c r="H15" s="19">
        <v>9</v>
      </c>
    </row>
    <row r="16" spans="1:8" x14ac:dyDescent="0.25">
      <c r="A16" s="23"/>
      <c r="B16" s="24" t="s">
        <v>15</v>
      </c>
      <c r="C16" s="16">
        <f>SUM(C11:C15)</f>
        <v>19.18</v>
      </c>
      <c r="D16" s="16">
        <f>SUM(D11:D15)</f>
        <v>23.740000000000002</v>
      </c>
      <c r="E16" s="16">
        <f>SUM(E11:E15)</f>
        <v>75.97</v>
      </c>
      <c r="F16" s="16">
        <f>SUM(F11:F15)</f>
        <v>608.64</v>
      </c>
      <c r="G16" s="17"/>
      <c r="H16" s="19">
        <f>SUM(H11:H15)</f>
        <v>64.03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2023-02-06T10:50:17Z</dcterms:modified>
</cp:coreProperties>
</file>