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3" i="1" l="1"/>
  <c r="H13" i="1"/>
  <c r="F13" i="1"/>
  <c r="E13" i="1"/>
  <c r="D13" i="1"/>
</calcChain>
</file>

<file path=xl/sharedStrings.xml><?xml version="1.0" encoding="utf-8"?>
<sst xmlns="http://schemas.openxmlformats.org/spreadsheetml/2006/main" count="20" uniqueCount="20">
  <si>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</si>
  <si>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</si>
  <si>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</si>
  <si>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</si>
  <si>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</si>
  <si>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</si>
  <si>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</si>
  <si>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</si>
  <si>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</si>
  <si>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</si>
  <si>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</si>
  <si>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</si>
  <si>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</si>
  <si>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</si>
  <si>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</si>
  <si>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</si>
  <si>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Оладьи с молоком сгущенным</t>
  </si>
  <si>
    <t>200\30</t>
  </si>
  <si>
    <t>Чай с сахаром</t>
  </si>
  <si>
    <t>на   15 февраля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</si>
</sst>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M14" sqref="L14:M14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19</v>
      </c>
    </row>
    <row r="9" spans="1:8" x14ac:dyDescent="0.25">
      <c r="A9" s="3" t="s">
        <v>4</v>
      </c>
      <c r="B9" s="25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6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20.2</v>
      </c>
      <c r="D11" s="16">
        <v>20.6</v>
      </c>
      <c r="E11" s="16">
        <v>120.8</v>
      </c>
      <c r="F11" s="17">
        <v>748</v>
      </c>
      <c r="G11" s="18" t="s">
        <v>17</v>
      </c>
      <c r="H11" s="19">
        <v>22.05</v>
      </c>
    </row>
    <row r="12" spans="1:8" x14ac:dyDescent="0.25">
      <c r="A12" s="20">
        <v>2</v>
      </c>
      <c r="B12" s="21" t="s">
        <v>18</v>
      </c>
      <c r="C12" s="16">
        <v>0.1</v>
      </c>
      <c r="D12" s="16">
        <v>0.03</v>
      </c>
      <c r="E12" s="16">
        <v>9.9</v>
      </c>
      <c r="F12" s="17">
        <v>35</v>
      </c>
      <c r="G12" s="24">
        <v>200</v>
      </c>
      <c r="H12" s="19">
        <v>1.64</v>
      </c>
    </row>
    <row r="13" spans="1:8" x14ac:dyDescent="0.25">
      <c r="A13" s="22"/>
      <c r="B13" s="23" t="s">
        <v>15</v>
      </c>
      <c r="C13" s="16">
        <f>SUM(C11:C12)</f>
        <v>20.3</v>
      </c>
      <c r="D13" s="16">
        <f>SUM(D11:D12)</f>
        <v>20.630000000000003</v>
      </c>
      <c r="E13" s="16">
        <f>SUM(E11:E12)</f>
        <v>130.69999999999999</v>
      </c>
      <c r="F13" s="16">
        <f>SUM(F11:F12)</f>
        <v>783</v>
      </c>
      <c r="G13" s="17"/>
      <c r="H13" s="19">
        <f>SUM(H11:H12)</f>
        <v>23.69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2023-02-16T11:39:42Z</dcterms:modified>
</cp:coreProperties>
</file>